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<sst xmlns="http://schemas.openxmlformats.org/spreadsheetml/2006/main" count="405" uniqueCount="117">
  <si>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</si>
  <si>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</si>
  <si>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</si>
  <si>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</si>
  <si>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</si>
  <si>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</si>
  <si>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</si>
  <si>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</si>
  <si>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</si>
  <si>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</si>
  <si>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</si>
  <si>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</si>
  <si>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</si>
  <si>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</si>
  <si>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</si>
  <si>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</si>
  <si>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</si>
  <si>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</si>
  <si>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</si>
  <si>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</si>
  <si>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</si>
  <si>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</si>
  <si>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</si>
  <si>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</si>
  <si>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</si>
  <si>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</si>
  <si>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</si>
  <si>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</si>
  <si>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</si>
  <si>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</si>
  <si>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</si>
  <si>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</si>
  <si>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</si>
  <si>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</si>
  <si>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</si>
  <si>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</si>
  <si>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</si>
  <si>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</si>
  <si>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</si>
  <si>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</si>
  <si>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</si>
  <si>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</si>
  <si>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</si>
  <si>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</si>
  <si>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</si>
  <si>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</si>
  <si>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</si>
  <si>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</si>
  <si>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</si>
  <si>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</si>
  <si>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</si>
  <si>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</si>
  <si>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</si>
  <si>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</si>
  <si>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</si>
  <si>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เทศบาลตำบลหนองบัวสะอาด</t>
  </si>
  <si>
    <t>บัวใหญ่</t>
  </si>
  <si>
    <t>นครราชสีมา</t>
  </si>
  <si>
    <t>มหาดไทย</t>
  </si>
  <si>
    <t>องค์กรปกครองส่วนท้องถิ่น</t>
  </si>
  <si>
    <t>จัดซื้อครุภัณฑ์คอมพิวเตอร์ สำนักปลัด</t>
  </si>
  <si>
    <t xml:space="preserve">เทศบัญญัติ </t>
  </si>
  <si>
    <t>สิ้นสุดสัญญา</t>
  </si>
  <si>
    <t>เฉพาะเจาะจง</t>
  </si>
  <si>
    <t>ร้าน ราชา โอ.เอ</t>
  </si>
  <si>
    <t>เลื่อยโซ่ยนต์ เครื่องยนต์เบนซิน 2 จังหวะ 2.0 แรงม้า  Power Magnum</t>
  </si>
  <si>
    <t>จัดซื้อครุภัณฑ์คอมพิวเตอร์เครื่องพิมพ์ หน่วยตรวจสอบภายใน</t>
  </si>
  <si>
    <t xml:space="preserve">จัดซื้อครุภัณฑ์คอมพิวเตอร์หรืออิเล็กทรอนิกส์ เครื่องสแกนเนอร์ สำนักปลัด </t>
  </si>
  <si>
    <t>จัดซื้อครุภัณฑ์งานบ้านงานครัว ตู้เย็น สำนักปลัด</t>
  </si>
  <si>
    <t>จัดซื้อครุภัณฑ์งานบ้านงานครัว เครื่องทำน้ำร้อน-น้ำเย็น สำนักปลัด</t>
  </si>
  <si>
    <t>จัดซื้อครุภัณฑ์งานบ้านงานครัว ถังต้มน้ำร้อนไฟฟ้า สำนักปลัด</t>
  </si>
  <si>
    <t>จัดซื้อครุภัณฑ์คอมพิวเตอร์ โน๊ตบุ๊ค กองคลัง</t>
  </si>
  <si>
    <t>จัดซื้อครุภัณฑ์คอมพิวเตอร์ โน๊ตบุ๊ค กองสวัสดิการสังคม</t>
  </si>
  <si>
    <t>จัดซื้อครุภัณฑ์คอมพิวเตอร์ เครื่องปริ้นเตอร์ กองสวัสดิการสังคม</t>
  </si>
  <si>
    <t>จัดซื้อครุภัณฑ์สำนักงาน สำนักปลัด (เก้าอี้สำนักงาน)</t>
  </si>
  <si>
    <t>จัดซื้อครุภัณฑ์สำนักงาน หน่วยตรวจสอบภายใน   (เก้าอี้สำนักงาน)</t>
  </si>
  <si>
    <t>จัดซื้อครุภัณฑ์สำนักงาน กองคลัง</t>
  </si>
  <si>
    <t>จัดซื้อครุภัณฑ์สำนักงาน เครื่องปรับอากาศ แบบแยกส่วน สำนักปลัด</t>
  </si>
  <si>
    <t>โครงการจัดซื้อพร้อมติดตั้งกล้อง CCTV. เทศบาลตำบลหนองบัวสะอาด</t>
  </si>
  <si>
    <t>จัดซื้อครุภัณฑ์วิทยาศาสตร์และการแพทย์ เครื่องพ่นหมอกควัน สำนักปลัด</t>
  </si>
  <si>
    <r>
      <t>จัดซื้อครุภัณฑ์สำนักงาน  กองช่าง (</t>
    </r>
    <r>
      <rPr>
        <sz val="16"/>
        <color theme="1"/>
        <rFont val="TH SarabunPSK"/>
        <family val="2"/>
      </rPr>
      <t xml:space="preserve">โต๊ะทำงาน+เก้าอี้ทำงาน)  </t>
    </r>
  </si>
  <si>
    <t>หจก.เตียวเจริญคอมมูนิเคชั่น</t>
  </si>
  <si>
    <t>เอ็นเจริญเก้าสิบเก้า  เคมีคอล</t>
  </si>
  <si>
    <t>ร้าน ชม.ภู ร่วมค้าพาณิช</t>
  </si>
  <si>
    <t>ช่างตู้</t>
  </si>
  <si>
    <t>ห้างหุ้นส่วนจำกัด   ธนวินท์ แอดวานซ์ เซอร์วิส</t>
  </si>
  <si>
    <t>ทรัพย์อนันต์การค้า</t>
  </si>
  <si>
    <t>133.603.77</t>
  </si>
  <si>
    <t xml:space="preserve">โครงการปรับปรุง ถนน คสล.จากบ้านนายเดช-หนองน้อยตาทั่ง  หมู่ที่ 2 บ้านหนองกระทุ่ม  </t>
  </si>
  <si>
    <t>โครงการก่อสร้างถนนคอนกรีตเสริมเหล็ก ซอยนายอุทิศ-ถนนชายทุ่ง หมู่ที่  10 บ้านสระพะเนียด</t>
  </si>
  <si>
    <t>โครงการก่อสร้างถนนคอนกรีตเสริมเหล็ก ถนนชายทุ่ง หมู่ที่  10 บ้านสระพะเนียด</t>
  </si>
  <si>
    <t>โครงการก่อสร้างท่อระบายน้ำหนองหกตำลึง หมู่ที่ 2 บ้านหนองกระทุ่ม</t>
  </si>
  <si>
    <t>โครงการปรับปรุงถนนคอนกรีตเสริมเหล็กสาย หน้าวัด หนองน้ำใช้ หมู่ที่ 1 บ้านหนองบัวสะอาด</t>
  </si>
  <si>
    <t xml:space="preserve">โครงการก่อสร้างถนนคอนกรีตเสริมเหล็ก บ้านนาย
วิสุทย์ ดอมไธสง-นานางจูม มาตรวิเศษ หมู่ที่ 8 บ้านคูขาด
</t>
  </si>
  <si>
    <t>โครงการก่อสร้างถนนคอนกรีตเสริมเหล็ก ถนนลาดยาง-คุ้มทรายทอง (ต่อจากสามแยก-คุ้มทรายทอง) หมู่ที่ 4 บ้านคลองพฤกษ์</t>
  </si>
  <si>
    <t xml:space="preserve">โครงการก่อสร้างถนนคอนกรีตเสริมเหล็ก สายสามแยกไปรษณีย์-ทางรถไฟ หมู่ที่ 3 บ้านสระครก
</t>
  </si>
  <si>
    <t xml:space="preserve">โครงการก่อสร้างถนนหินคลุก  สายเทศบาลตำบลหนองบัวสะอาด โคกหนองโดน หมู่ที่ 3 บ้านสระครก
</t>
  </si>
  <si>
    <t>หจก.กิตติภณทรัพย์</t>
  </si>
  <si>
    <t xml:space="preserve">โครงการก่อสร้างถนนคอนกรีตเสริมเหล็กถนนลาดยาง-ตาทั่ง
ยายเรียว หมู่ที่ 2  บ้านหนองกระทุ่ม
</t>
  </si>
  <si>
    <t>ร้านพุทไธสงก่อสร้าง</t>
  </si>
  <si>
    <t>หจก.ทีเจทีวาย เอ็นจิเนียริ่ง</t>
  </si>
  <si>
    <t>หจก.999 คอนสตรัคชั่น</t>
  </si>
  <si>
    <t xml:space="preserve">โครงการปรับปรุง คสล. ซอยพอเพียงจากบ้านนางสุนันทา หมั่นกิจ-บ้านนายชูชัย คูสำโรง หมู่ที่ 2 บ้านหนองกระทุ่ม  </t>
  </si>
  <si>
    <t xml:space="preserve">โครงการก่อสร้างถนนคอนกรีตเสริมเหล็ก ซอยนางหงส์ หมู่ที่ 2 บ้านหนองกระทุ่ม
</t>
  </si>
  <si>
    <t>โครงการปรับปรุงถนนคอนกรีตเสริมเหล็ก ถนนรถไฟ 2 หมู่ที่ 3   บ้านสระครก</t>
  </si>
  <si>
    <t>ไม่ได้ลงในระบบ EGP</t>
  </si>
  <si>
    <t>โครงการก่อสร้างถนน คสล. สายโรงปุ๋ย-วัดคลองพฤกษ์   หมู่ที่ ๔              บ้านคลองพฤกษ์</t>
  </si>
  <si>
    <t>โครงการก่อสร้างถนน คสล.ซอยต้นขาม-ข้างวัดโพธิ์งาม หมู่ที่ 7                บ้านหนองพลวง</t>
  </si>
  <si>
    <t>66129314280</t>
  </si>
  <si>
    <t>66129329354</t>
  </si>
  <si>
    <t>66129353125</t>
  </si>
  <si>
    <t>66129353872</t>
  </si>
  <si>
    <t>66129400901</t>
  </si>
  <si>
    <t>66129410968</t>
  </si>
  <si>
    <t>67069409650</t>
  </si>
  <si>
    <t>66129353225</t>
  </si>
  <si>
    <t>67069509650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</si>
</sst>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rgb="FF1C1E21"/>
      <name val="TH SarabunPSK"/>
      <family val="2"/>
    </font>
    <font>
      <sz val="16"/>
      <color rgb="FF66006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9" fillId="0" borderId="0" xfId="0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3" fontId="5" fillId="0" borderId="0" xfId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6"/>
    </row>
    <row r="16" spans="1:4" ht="42" x14ac:dyDescent="0.4">
      <c r="A16" s="7" t="s">
        <v>18</v>
      </c>
      <c r="B16" s="10" t="s">
        <v>1</v>
      </c>
      <c r="C16" s="11" t="s">
        <v>31</v>
      </c>
      <c r="D16" s="46"/>
    </row>
    <row r="17" spans="1:4" ht="168" x14ac:dyDescent="0.4">
      <c r="A17" s="7" t="s">
        <v>19</v>
      </c>
      <c r="B17" s="10" t="s">
        <v>2</v>
      </c>
      <c r="C17" s="12" t="s">
        <v>32</v>
      </c>
      <c r="D17" s="46"/>
    </row>
    <row r="18" spans="1:4" ht="168" x14ac:dyDescent="0.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9" zoomScaleNormal="69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O38" sqref="O3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56.0976562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3.699218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33">
        <v>1</v>
      </c>
      <c r="B2" s="33">
        <v>2567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21" t="s">
        <v>60</v>
      </c>
      <c r="I2" s="23">
        <v>24000</v>
      </c>
      <c r="J2" s="33" t="s">
        <v>61</v>
      </c>
      <c r="K2" s="35" t="s">
        <v>62</v>
      </c>
      <c r="L2" s="33" t="s">
        <v>63</v>
      </c>
      <c r="M2" s="39">
        <v>24000</v>
      </c>
      <c r="N2" s="39">
        <v>24000</v>
      </c>
      <c r="O2" s="35" t="s">
        <v>64</v>
      </c>
      <c r="P2" s="36" t="s">
        <v>108</v>
      </c>
    </row>
    <row r="3" spans="1:16" x14ac:dyDescent="0.4">
      <c r="A3" s="33">
        <v>2</v>
      </c>
      <c r="B3" s="33">
        <v>2567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21" t="s">
        <v>66</v>
      </c>
      <c r="I3" s="23">
        <v>8000</v>
      </c>
      <c r="J3" s="33" t="s">
        <v>61</v>
      </c>
      <c r="K3" s="35" t="s">
        <v>62</v>
      </c>
      <c r="L3" s="33" t="s">
        <v>63</v>
      </c>
      <c r="M3" s="39">
        <v>8000</v>
      </c>
      <c r="N3" s="39">
        <v>8000</v>
      </c>
      <c r="O3" s="35" t="s">
        <v>64</v>
      </c>
      <c r="P3" s="36" t="s">
        <v>109</v>
      </c>
    </row>
    <row r="4" spans="1:16" x14ac:dyDescent="0.4">
      <c r="A4" s="33">
        <v>3</v>
      </c>
      <c r="B4" s="33">
        <v>2567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21" t="s">
        <v>65</v>
      </c>
      <c r="I4" s="23">
        <v>7760</v>
      </c>
      <c r="J4" s="33" t="s">
        <v>61</v>
      </c>
      <c r="K4" s="35" t="s">
        <v>62</v>
      </c>
      <c r="L4" s="33" t="s">
        <v>63</v>
      </c>
      <c r="M4" s="39">
        <v>7760</v>
      </c>
      <c r="N4" s="39">
        <v>7760</v>
      </c>
      <c r="O4" s="35" t="s">
        <v>81</v>
      </c>
      <c r="P4" s="36" t="s">
        <v>110</v>
      </c>
    </row>
    <row r="5" spans="1:16" x14ac:dyDescent="0.4">
      <c r="A5" s="33">
        <v>4</v>
      </c>
      <c r="B5" s="33">
        <v>2567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27" t="s">
        <v>67</v>
      </c>
      <c r="I5" s="23">
        <v>16000</v>
      </c>
      <c r="J5" s="33" t="s">
        <v>61</v>
      </c>
      <c r="K5" s="35" t="s">
        <v>62</v>
      </c>
      <c r="L5" s="33" t="s">
        <v>63</v>
      </c>
      <c r="M5" s="39">
        <v>16000</v>
      </c>
      <c r="N5" s="39">
        <v>16000</v>
      </c>
      <c r="O5" s="35" t="s">
        <v>64</v>
      </c>
      <c r="P5" s="36" t="s">
        <v>111</v>
      </c>
    </row>
    <row r="6" spans="1:16" x14ac:dyDescent="0.4">
      <c r="A6" s="33">
        <v>5</v>
      </c>
      <c r="B6" s="33">
        <v>2567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28" t="s">
        <v>68</v>
      </c>
      <c r="I6" s="23">
        <v>18500</v>
      </c>
      <c r="J6" s="33" t="s">
        <v>61</v>
      </c>
      <c r="K6" s="35" t="s">
        <v>62</v>
      </c>
      <c r="L6" s="33" t="s">
        <v>63</v>
      </c>
      <c r="M6" s="39">
        <v>18500</v>
      </c>
      <c r="N6" s="39">
        <v>18500</v>
      </c>
      <c r="O6" s="35" t="s">
        <v>64</v>
      </c>
      <c r="P6" s="36" t="s">
        <v>112</v>
      </c>
    </row>
    <row r="7" spans="1:16" x14ac:dyDescent="0.4">
      <c r="A7" s="33">
        <v>6</v>
      </c>
      <c r="B7" s="33">
        <v>2567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29" t="s">
        <v>69</v>
      </c>
      <c r="I7" s="23">
        <v>14000</v>
      </c>
      <c r="J7" s="33" t="s">
        <v>61</v>
      </c>
      <c r="K7" s="35" t="s">
        <v>62</v>
      </c>
      <c r="L7" s="33" t="s">
        <v>63</v>
      </c>
      <c r="M7" s="39">
        <v>14000</v>
      </c>
      <c r="N7" s="39">
        <v>14000</v>
      </c>
      <c r="O7" s="35" t="s">
        <v>64</v>
      </c>
      <c r="P7" s="36" t="s">
        <v>113</v>
      </c>
    </row>
    <row r="8" spans="1:16" x14ac:dyDescent="0.4">
      <c r="A8" s="33">
        <v>7</v>
      </c>
      <c r="B8" s="33">
        <v>2567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28" t="s">
        <v>71</v>
      </c>
      <c r="I8" s="23">
        <v>24000</v>
      </c>
      <c r="J8" s="33" t="s">
        <v>61</v>
      </c>
      <c r="K8" s="35" t="s">
        <v>62</v>
      </c>
      <c r="L8" s="33" t="s">
        <v>63</v>
      </c>
      <c r="M8" s="39">
        <v>24000</v>
      </c>
      <c r="N8" s="39">
        <v>24000</v>
      </c>
      <c r="O8" s="35" t="s">
        <v>64</v>
      </c>
      <c r="P8" s="36" t="s">
        <v>115</v>
      </c>
    </row>
    <row r="9" spans="1:16" x14ac:dyDescent="0.4">
      <c r="A9" s="33">
        <v>8</v>
      </c>
      <c r="B9" s="33">
        <v>2567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28" t="s">
        <v>72</v>
      </c>
      <c r="I9" s="23">
        <v>24000</v>
      </c>
      <c r="J9" s="33" t="s">
        <v>61</v>
      </c>
      <c r="K9" s="35" t="s">
        <v>62</v>
      </c>
      <c r="L9" s="33" t="s">
        <v>63</v>
      </c>
      <c r="M9" s="39">
        <v>24000</v>
      </c>
      <c r="N9" s="39">
        <v>24000</v>
      </c>
      <c r="O9" s="35" t="s">
        <v>64</v>
      </c>
      <c r="P9" s="36" t="s">
        <v>116</v>
      </c>
    </row>
    <row r="10" spans="1:16" x14ac:dyDescent="0.4">
      <c r="A10" s="33">
        <v>9</v>
      </c>
      <c r="B10" s="33">
        <v>2567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28" t="s">
        <v>73</v>
      </c>
      <c r="I10" s="23">
        <v>8000</v>
      </c>
      <c r="J10" s="33" t="s">
        <v>61</v>
      </c>
      <c r="K10" s="35" t="s">
        <v>62</v>
      </c>
      <c r="L10" s="33" t="s">
        <v>63</v>
      </c>
      <c r="M10" s="39">
        <v>8000</v>
      </c>
      <c r="N10" s="39">
        <v>8000</v>
      </c>
      <c r="O10" s="35" t="s">
        <v>64</v>
      </c>
      <c r="P10" s="47">
        <v>66129286230</v>
      </c>
    </row>
    <row r="11" spans="1:16" x14ac:dyDescent="0.4">
      <c r="A11" s="33">
        <v>10</v>
      </c>
      <c r="B11" s="33">
        <v>2567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27" t="s">
        <v>70</v>
      </c>
      <c r="I11" s="23">
        <v>28000</v>
      </c>
      <c r="J11" s="33" t="s">
        <v>61</v>
      </c>
      <c r="K11" s="35" t="s">
        <v>62</v>
      </c>
      <c r="L11" s="33" t="s">
        <v>63</v>
      </c>
      <c r="M11" s="39">
        <v>28000</v>
      </c>
      <c r="N11" s="39">
        <v>28000</v>
      </c>
      <c r="O11" s="32" t="s">
        <v>82</v>
      </c>
      <c r="P11" s="50">
        <v>67059611574</v>
      </c>
    </row>
    <row r="12" spans="1:16" x14ac:dyDescent="0.4">
      <c r="A12" s="33">
        <v>11</v>
      </c>
      <c r="B12" s="33">
        <v>2567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0" t="s">
        <v>80</v>
      </c>
      <c r="I12" s="23">
        <v>13350</v>
      </c>
      <c r="J12" s="33" t="s">
        <v>61</v>
      </c>
      <c r="K12" s="35" t="s">
        <v>62</v>
      </c>
      <c r="L12" s="33" t="s">
        <v>63</v>
      </c>
      <c r="M12" s="39">
        <v>13350</v>
      </c>
      <c r="N12" s="39">
        <v>13350</v>
      </c>
      <c r="O12" s="37" t="s">
        <v>83</v>
      </c>
      <c r="P12" s="47">
        <v>67089697007</v>
      </c>
    </row>
    <row r="13" spans="1:16" x14ac:dyDescent="0.4">
      <c r="A13" s="33">
        <v>12</v>
      </c>
      <c r="B13" s="33">
        <v>2567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29" t="s">
        <v>74</v>
      </c>
      <c r="I13" s="23">
        <v>11700</v>
      </c>
      <c r="J13" s="33" t="s">
        <v>61</v>
      </c>
      <c r="K13" s="35" t="s">
        <v>62</v>
      </c>
      <c r="L13" s="33" t="s">
        <v>63</v>
      </c>
      <c r="M13" s="39">
        <v>11700</v>
      </c>
      <c r="N13" s="39">
        <v>11700</v>
      </c>
      <c r="O13" s="37" t="s">
        <v>83</v>
      </c>
      <c r="P13" s="36" t="s">
        <v>114</v>
      </c>
    </row>
    <row r="14" spans="1:16" x14ac:dyDescent="0.4">
      <c r="A14" s="33">
        <v>13</v>
      </c>
      <c r="B14" s="33">
        <v>2567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28" t="s">
        <v>75</v>
      </c>
      <c r="I14" s="23">
        <v>1950</v>
      </c>
      <c r="J14" s="33" t="s">
        <v>61</v>
      </c>
      <c r="K14" s="35" t="s">
        <v>62</v>
      </c>
      <c r="L14" s="33" t="s">
        <v>63</v>
      </c>
      <c r="M14" s="39">
        <v>1950</v>
      </c>
      <c r="N14" s="39">
        <v>1950</v>
      </c>
      <c r="O14" s="37" t="s">
        <v>83</v>
      </c>
      <c r="P14" s="36" t="s">
        <v>105</v>
      </c>
    </row>
    <row r="15" spans="1:16" x14ac:dyDescent="0.4">
      <c r="A15" s="33">
        <v>14</v>
      </c>
      <c r="B15" s="33">
        <v>2567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1" t="s">
        <v>76</v>
      </c>
      <c r="I15" s="23">
        <v>3900</v>
      </c>
      <c r="J15" s="33" t="s">
        <v>61</v>
      </c>
      <c r="K15" s="35" t="s">
        <v>62</v>
      </c>
      <c r="L15" s="33" t="s">
        <v>63</v>
      </c>
      <c r="M15" s="39">
        <v>3900</v>
      </c>
      <c r="N15" s="39">
        <v>3900</v>
      </c>
      <c r="O15" s="37" t="s">
        <v>83</v>
      </c>
      <c r="P15" s="36" t="s">
        <v>105</v>
      </c>
    </row>
    <row r="16" spans="1:16" x14ac:dyDescent="0.4">
      <c r="A16" s="33">
        <v>15</v>
      </c>
      <c r="B16" s="33">
        <v>2567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26" t="s">
        <v>77</v>
      </c>
      <c r="I16" s="23">
        <v>28000</v>
      </c>
      <c r="J16" s="33" t="s">
        <v>61</v>
      </c>
      <c r="K16" s="35" t="s">
        <v>62</v>
      </c>
      <c r="L16" s="33" t="s">
        <v>63</v>
      </c>
      <c r="M16" s="39">
        <v>28000</v>
      </c>
      <c r="N16" s="39">
        <v>28000</v>
      </c>
      <c r="O16" s="35" t="s">
        <v>84</v>
      </c>
      <c r="P16" s="47">
        <v>67089691205</v>
      </c>
    </row>
    <row r="17" spans="1:16" x14ac:dyDescent="0.4">
      <c r="A17" s="33">
        <v>16</v>
      </c>
      <c r="B17" s="33">
        <v>2567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1" t="s">
        <v>78</v>
      </c>
      <c r="I17" s="23">
        <v>480000</v>
      </c>
      <c r="J17" s="33" t="s">
        <v>61</v>
      </c>
      <c r="K17" s="35" t="s">
        <v>62</v>
      </c>
      <c r="L17" s="33" t="s">
        <v>63</v>
      </c>
      <c r="M17" s="39">
        <v>480000</v>
      </c>
      <c r="N17" s="39">
        <v>478700</v>
      </c>
      <c r="O17" s="37" t="s">
        <v>85</v>
      </c>
      <c r="P17" s="47">
        <v>67089697107</v>
      </c>
    </row>
    <row r="18" spans="1:16" x14ac:dyDescent="0.4">
      <c r="A18" s="33">
        <v>17</v>
      </c>
      <c r="B18" s="33">
        <v>2567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26" t="s">
        <v>79</v>
      </c>
      <c r="I18" s="23">
        <v>69000</v>
      </c>
      <c r="J18" s="33" t="s">
        <v>61</v>
      </c>
      <c r="K18" s="35" t="s">
        <v>62</v>
      </c>
      <c r="L18" s="33" t="s">
        <v>63</v>
      </c>
      <c r="M18" s="39">
        <v>69000</v>
      </c>
      <c r="N18" s="39">
        <v>69000</v>
      </c>
      <c r="O18" s="32" t="s">
        <v>86</v>
      </c>
      <c r="P18" s="48">
        <v>67099464138</v>
      </c>
    </row>
    <row r="19" spans="1:16" ht="42" x14ac:dyDescent="0.4">
      <c r="A19" s="33">
        <v>18</v>
      </c>
      <c r="B19" s="33">
        <v>2567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42" t="s">
        <v>102</v>
      </c>
      <c r="I19" s="34">
        <v>136000</v>
      </c>
      <c r="J19" s="33" t="s">
        <v>61</v>
      </c>
      <c r="K19" s="35" t="s">
        <v>62</v>
      </c>
      <c r="L19" s="33" t="s">
        <v>63</v>
      </c>
      <c r="M19" s="39">
        <v>133000</v>
      </c>
      <c r="N19" s="40" t="s">
        <v>87</v>
      </c>
      <c r="O19" s="35" t="s">
        <v>99</v>
      </c>
      <c r="P19" s="47">
        <v>66129291525</v>
      </c>
    </row>
    <row r="20" spans="1:16" ht="42" x14ac:dyDescent="0.4">
      <c r="A20" s="33">
        <v>19</v>
      </c>
      <c r="B20" s="33">
        <v>2567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28" t="s">
        <v>88</v>
      </c>
      <c r="I20" s="34">
        <v>330000</v>
      </c>
      <c r="J20" s="33" t="s">
        <v>61</v>
      </c>
      <c r="K20" s="35" t="s">
        <v>62</v>
      </c>
      <c r="L20" s="33" t="s">
        <v>63</v>
      </c>
      <c r="M20" s="39">
        <v>320000</v>
      </c>
      <c r="N20" s="38">
        <v>323735</v>
      </c>
      <c r="O20" s="35" t="s">
        <v>99</v>
      </c>
      <c r="P20" s="47">
        <v>66129286240</v>
      </c>
    </row>
    <row r="21" spans="1:16" ht="42" x14ac:dyDescent="0.4">
      <c r="A21" s="33">
        <v>20</v>
      </c>
      <c r="B21" s="33">
        <v>2567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42" t="s">
        <v>89</v>
      </c>
      <c r="I21" s="34">
        <v>95000</v>
      </c>
      <c r="J21" s="33" t="s">
        <v>61</v>
      </c>
      <c r="K21" s="35" t="s">
        <v>62</v>
      </c>
      <c r="L21" s="33" t="s">
        <v>63</v>
      </c>
      <c r="M21" s="39">
        <v>93000</v>
      </c>
      <c r="N21" s="40"/>
      <c r="O21" s="35" t="s">
        <v>100</v>
      </c>
      <c r="P21" s="47">
        <v>67019301996</v>
      </c>
    </row>
    <row r="22" spans="1:16" ht="42" x14ac:dyDescent="0.4">
      <c r="A22" s="33">
        <v>21</v>
      </c>
      <c r="B22" s="33">
        <v>2567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42" t="s">
        <v>90</v>
      </c>
      <c r="I22" s="34">
        <v>221000</v>
      </c>
      <c r="J22" s="33" t="s">
        <v>61</v>
      </c>
      <c r="K22" s="35" t="s">
        <v>62</v>
      </c>
      <c r="L22" s="33" t="s">
        <v>63</v>
      </c>
      <c r="M22" s="39">
        <v>216000</v>
      </c>
      <c r="N22" s="39">
        <v>346623.32</v>
      </c>
      <c r="O22" s="35" t="s">
        <v>100</v>
      </c>
      <c r="P22" s="47">
        <v>67019313849</v>
      </c>
    </row>
    <row r="23" spans="1:16" x14ac:dyDescent="0.4">
      <c r="A23" s="33">
        <v>22</v>
      </c>
      <c r="B23" s="33">
        <v>2567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27" t="s">
        <v>91</v>
      </c>
      <c r="I23" s="34"/>
      <c r="J23" s="33" t="s">
        <v>61</v>
      </c>
      <c r="K23" s="35" t="s">
        <v>62</v>
      </c>
      <c r="L23" s="33" t="s">
        <v>63</v>
      </c>
      <c r="M23" s="39">
        <v>346000</v>
      </c>
      <c r="N23" s="41">
        <v>346623.32</v>
      </c>
      <c r="O23" s="35" t="s">
        <v>100</v>
      </c>
      <c r="P23" s="47">
        <v>67029303393</v>
      </c>
    </row>
    <row r="24" spans="1:16" ht="42" x14ac:dyDescent="0.4">
      <c r="A24" s="33">
        <v>23</v>
      </c>
      <c r="B24" s="33">
        <v>2567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28" t="s">
        <v>92</v>
      </c>
      <c r="I24" s="34">
        <v>386000</v>
      </c>
      <c r="J24" s="33" t="s">
        <v>61</v>
      </c>
      <c r="K24" s="35" t="s">
        <v>62</v>
      </c>
      <c r="L24" s="33" t="s">
        <v>63</v>
      </c>
      <c r="M24" s="39">
        <v>380000</v>
      </c>
      <c r="N24" s="39">
        <v>380551.92</v>
      </c>
      <c r="O24" s="35" t="s">
        <v>100</v>
      </c>
      <c r="P24" s="47">
        <v>67029310579</v>
      </c>
    </row>
    <row r="25" spans="1:16" ht="42" x14ac:dyDescent="0.4">
      <c r="A25" s="33">
        <v>24</v>
      </c>
      <c r="B25" s="33">
        <v>2567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28" t="s">
        <v>94</v>
      </c>
      <c r="I25" s="34">
        <v>462000</v>
      </c>
      <c r="J25" s="33" t="s">
        <v>61</v>
      </c>
      <c r="K25" s="35" t="s">
        <v>62</v>
      </c>
      <c r="L25" s="33" t="s">
        <v>63</v>
      </c>
      <c r="M25" s="39">
        <v>461000</v>
      </c>
      <c r="N25" s="39">
        <v>461615.17</v>
      </c>
      <c r="O25" s="35" t="s">
        <v>101</v>
      </c>
      <c r="P25" s="47">
        <v>67039275581</v>
      </c>
    </row>
    <row r="26" spans="1:16" ht="63" x14ac:dyDescent="0.4">
      <c r="A26" s="33">
        <v>25</v>
      </c>
      <c r="B26" s="33">
        <v>2567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28" t="s">
        <v>93</v>
      </c>
      <c r="I26" s="34">
        <v>278000</v>
      </c>
      <c r="J26" s="33" t="s">
        <v>61</v>
      </c>
      <c r="K26" s="35" t="s">
        <v>62</v>
      </c>
      <c r="L26" s="33" t="s">
        <v>63</v>
      </c>
      <c r="M26" s="39">
        <v>276000</v>
      </c>
      <c r="N26" s="41">
        <v>276603.3</v>
      </c>
      <c r="O26" s="35" t="s">
        <v>101</v>
      </c>
      <c r="P26" s="47">
        <v>67039195080</v>
      </c>
    </row>
    <row r="27" spans="1:16" ht="63" x14ac:dyDescent="0.4">
      <c r="A27" s="33">
        <v>26</v>
      </c>
      <c r="B27" s="33">
        <v>2567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28" t="s">
        <v>95</v>
      </c>
      <c r="I27" s="34">
        <v>452000</v>
      </c>
      <c r="J27" s="33" t="s">
        <v>61</v>
      </c>
      <c r="K27" s="35" t="s">
        <v>62</v>
      </c>
      <c r="L27" s="33" t="s">
        <v>63</v>
      </c>
      <c r="M27" s="39">
        <v>450000</v>
      </c>
      <c r="N27" s="39">
        <v>450667.96</v>
      </c>
      <c r="O27" s="35" t="s">
        <v>100</v>
      </c>
      <c r="P27" s="47">
        <v>67039348614</v>
      </c>
    </row>
    <row r="28" spans="1:16" ht="63" x14ac:dyDescent="0.4">
      <c r="A28" s="33">
        <v>27</v>
      </c>
      <c r="B28" s="33">
        <v>2567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28" t="s">
        <v>96</v>
      </c>
      <c r="I28" s="34">
        <v>211000</v>
      </c>
      <c r="J28" s="33" t="s">
        <v>61</v>
      </c>
      <c r="K28" s="35" t="s">
        <v>62</v>
      </c>
      <c r="L28" s="33" t="s">
        <v>63</v>
      </c>
      <c r="M28" s="39">
        <v>207000</v>
      </c>
      <c r="N28" s="41">
        <v>207494.66</v>
      </c>
      <c r="O28" s="32" t="s">
        <v>97</v>
      </c>
      <c r="P28" s="47">
        <v>67049303937</v>
      </c>
    </row>
    <row r="29" spans="1:16" ht="63" x14ac:dyDescent="0.4">
      <c r="A29" s="33">
        <v>28</v>
      </c>
      <c r="B29" s="33">
        <v>2567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28" t="s">
        <v>103</v>
      </c>
      <c r="I29" s="34">
        <v>462000</v>
      </c>
      <c r="J29" s="33" t="s">
        <v>61</v>
      </c>
      <c r="K29" s="35" t="s">
        <v>62</v>
      </c>
      <c r="L29" s="33" t="s">
        <v>63</v>
      </c>
      <c r="M29" s="39">
        <v>455000</v>
      </c>
      <c r="N29" s="39">
        <v>455298.52</v>
      </c>
      <c r="O29" s="35" t="s">
        <v>101</v>
      </c>
      <c r="P29" s="47">
        <v>67059008193</v>
      </c>
    </row>
    <row r="30" spans="1:16" ht="63" x14ac:dyDescent="0.4">
      <c r="A30" s="33">
        <v>29</v>
      </c>
      <c r="B30" s="33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43" t="s">
        <v>98</v>
      </c>
      <c r="I30" s="34">
        <v>462000</v>
      </c>
      <c r="J30" s="33" t="s">
        <v>61</v>
      </c>
      <c r="K30" s="35" t="s">
        <v>62</v>
      </c>
      <c r="L30" s="33" t="s">
        <v>63</v>
      </c>
      <c r="M30" s="39">
        <v>455000</v>
      </c>
      <c r="N30" s="39">
        <v>455298.52</v>
      </c>
      <c r="O30" s="35" t="s">
        <v>101</v>
      </c>
      <c r="P30" s="47">
        <v>67049471783</v>
      </c>
    </row>
    <row r="31" spans="1:16" ht="42" x14ac:dyDescent="0.4">
      <c r="A31" s="33">
        <v>30</v>
      </c>
      <c r="B31" s="33">
        <v>2567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45" t="s">
        <v>104</v>
      </c>
      <c r="I31" s="34">
        <v>223000</v>
      </c>
      <c r="J31" s="33" t="s">
        <v>61</v>
      </c>
      <c r="K31" s="35" t="s">
        <v>62</v>
      </c>
      <c r="L31" s="33" t="s">
        <v>63</v>
      </c>
      <c r="M31" s="39">
        <v>222000</v>
      </c>
      <c r="N31" s="39">
        <v>223063.2</v>
      </c>
      <c r="O31" s="35" t="s">
        <v>100</v>
      </c>
      <c r="P31" s="47">
        <v>67089482954</v>
      </c>
    </row>
    <row r="32" spans="1:16" ht="42" x14ac:dyDescent="0.4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44" t="s">
        <v>106</v>
      </c>
      <c r="I32" s="34">
        <v>113000</v>
      </c>
      <c r="J32" s="33" t="s">
        <v>61</v>
      </c>
      <c r="K32" s="35" t="s">
        <v>62</v>
      </c>
      <c r="L32" s="33" t="s">
        <v>63</v>
      </c>
      <c r="M32" s="39">
        <v>112000</v>
      </c>
      <c r="N32" s="39">
        <v>112961.39</v>
      </c>
      <c r="O32" s="35" t="s">
        <v>100</v>
      </c>
      <c r="P32" s="47">
        <v>67089667596</v>
      </c>
    </row>
    <row r="33" spans="1:16" ht="42" x14ac:dyDescent="0.4">
      <c r="A33" s="33">
        <v>32</v>
      </c>
      <c r="B33" s="33">
        <v>2567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44" t="s">
        <v>107</v>
      </c>
      <c r="I33" s="34">
        <v>345000</v>
      </c>
      <c r="J33" s="33" t="s">
        <v>61</v>
      </c>
      <c r="K33" s="35" t="s">
        <v>62</v>
      </c>
      <c r="L33" s="33" t="s">
        <v>63</v>
      </c>
      <c r="M33" s="39">
        <v>344000</v>
      </c>
      <c r="N33" s="39">
        <v>347876.99</v>
      </c>
      <c r="O33" s="35" t="s">
        <v>100</v>
      </c>
      <c r="P33" s="49">
        <v>67089654046</v>
      </c>
    </row>
    <row r="34" spans="1:16" x14ac:dyDescent="0.4">
      <c r="A34" s="2">
        <v>33</v>
      </c>
      <c r="H34" s="24"/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H35" s="25"/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34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cp:lastPrinted>2025-04-09T08:12:16Z</cp:lastPrinted>
  <dcterms:created xsi:type="dcterms:W3CDTF">2024-09-18T07:07:46Z</dcterms:created>
  <dcterms:modified xsi:type="dcterms:W3CDTF">2025-04-18T03:55:40Z</dcterms:modified>
</cp:coreProperties>
</file>